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<sst xmlns="http://schemas.openxmlformats.org/spreadsheetml/2006/main" count="82" uniqueCount="39">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</sst>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19182998"/>
        <c:axId val="38429255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10318976"/>
        <c:axId val="25761921"/>
      </c:line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82998"/>
        <c:crossesAt val="1"/>
        <c:crossBetween val="between"/>
        <c:dispUnits/>
        <c:majorUnit val="5000"/>
      </c:valAx>
      <c:catAx>
        <c:axId val="10318976"/>
        <c:scaling>
          <c:orientation val="minMax"/>
        </c:scaling>
        <c:axPos val="b"/>
        <c:delete val="1"/>
        <c:majorTickMark val="out"/>
        <c:minorTickMark val="none"/>
        <c:tickLblPos val="nextTo"/>
        <c:crossAx val="25761921"/>
        <c:crosses val="max"/>
        <c:auto val="1"/>
        <c:lblOffset val="100"/>
        <c:tickLblSkip val="1"/>
        <c:noMultiLvlLbl val="0"/>
      </c:catAx>
      <c:valAx>
        <c:axId val="2576192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30530698"/>
        <c:axId val="6340827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57067444"/>
        <c:axId val="43844949"/>
      </c:lineChart>
      <c:catAx>
        <c:axId val="305306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1"/>
        <c:crossBetween val="between"/>
        <c:dispUnits/>
      </c:valAx>
      <c:catAx>
        <c:axId val="57067444"/>
        <c:scaling>
          <c:orientation val="minMax"/>
        </c:scaling>
        <c:axPos val="b"/>
        <c:delete val="1"/>
        <c:majorTickMark val="out"/>
        <c:minorTickMark val="none"/>
        <c:tickLblPos val="none"/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59060222"/>
        <c:axId val="61779951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19148648"/>
        <c:axId val="38120105"/>
      </c:line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At val="1"/>
        <c:crossBetween val="between"/>
        <c:dispUnits/>
        <c:majorUnit val="5000"/>
      </c:valAx>
      <c:catAx>
        <c:axId val="1914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120105"/>
        <c:crosses val="max"/>
        <c:auto val="1"/>
        <c:lblOffset val="100"/>
        <c:tickLblSkip val="1"/>
        <c:noMultiLvlLbl val="0"/>
      </c:catAx>
      <c:valAx>
        <c:axId val="3812010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7536626"/>
        <c:axId val="720771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6486940"/>
        <c:axId val="58382461"/>
      </c:lineChart>
      <c:catAx>
        <c:axId val="75366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36626"/>
        <c:crossesAt val="1"/>
        <c:crossBetween val="between"/>
        <c:dispUnits/>
      </c:valAx>
      <c:catAx>
        <c:axId val="6486940"/>
        <c:scaling>
          <c:orientation val="minMax"/>
        </c:scaling>
        <c:axPos val="b"/>
        <c:delete val="1"/>
        <c:majorTickMark val="out"/>
        <c:minorTickMark val="none"/>
        <c:tickLblPos val="none"/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940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37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55680102"/>
        <c:axId val="31358871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1"/>
        <c:crossBetween val="between"/>
        <c:dispUnits/>
        <c:majorUnit val="5000"/>
      </c:valAx>
      <c:catAx>
        <c:axId val="13794384"/>
        <c:scaling>
          <c:orientation val="minMax"/>
        </c:scaling>
        <c:axPos val="b"/>
        <c:delete val="1"/>
        <c:majorTickMark val="out"/>
        <c:minorTickMark val="none"/>
        <c:tickLblPos val="nextTo"/>
        <c:crossAx val="57040593"/>
        <c:crosses val="max"/>
        <c:auto val="1"/>
        <c:lblOffset val="100"/>
        <c:tickLblSkip val="1"/>
        <c:noMultiLvlLbl val="0"/>
      </c:catAx>
      <c:valAx>
        <c:axId val="5704059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49"/>
          <c:w val="0.369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43603290"/>
        <c:axId val="56885291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42205572"/>
        <c:axId val="44305829"/>
      </c:lineChart>
      <c:catAx>
        <c:axId val="43603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At val="1"/>
        <c:crossBetween val="between"/>
        <c:dispUnits/>
      </c:valAx>
      <c:catAx>
        <c:axId val="42205572"/>
        <c:scaling>
          <c:orientation val="minMax"/>
        </c:scaling>
        <c:axPos val="b"/>
        <c:delete val="1"/>
        <c:majorTickMark val="out"/>
        <c:minorTickMark val="none"/>
        <c:tickLblPos val="none"/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1" t="s">
        <v>1</v>
      </c>
      <c r="B2" s="122"/>
      <c r="C2" s="122"/>
      <c r="D2" s="122"/>
      <c r="E2" s="122"/>
      <c r="F2" s="122"/>
    </row>
    <row r="3" spans="1:6" s="8" customFormat="1" ht="19.5" customHeight="1">
      <c r="A3" s="121" t="s">
        <v>35</v>
      </c>
      <c r="B3" s="122"/>
      <c r="C3" s="122"/>
      <c r="D3" s="122"/>
      <c r="E3" s="122"/>
      <c r="F3" s="122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G5" s="14"/>
      <c r="H5" s="14"/>
      <c r="I5" s="107"/>
      <c r="J5" s="105"/>
      <c r="K5" s="105"/>
      <c r="L5" s="14"/>
      <c r="M5" s="110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113"/>
      <c r="H6" s="114"/>
      <c r="I6" s="106"/>
      <c r="J6" s="90"/>
      <c r="K6" s="90"/>
      <c r="L6" s="14"/>
      <c r="M6" s="111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7"/>
      <c r="C7" s="118"/>
      <c r="D7" s="118">
        <v>10.57</v>
      </c>
      <c r="E7" s="119">
        <v>37.21</v>
      </c>
      <c r="F7" s="120">
        <v>64.07</v>
      </c>
      <c r="G7" s="113"/>
      <c r="H7" s="114"/>
      <c r="I7" s="106"/>
      <c r="J7" s="90"/>
      <c r="K7" s="90"/>
      <c r="L7" s="14"/>
      <c r="M7" s="112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G8" s="14"/>
      <c r="H8" s="114"/>
      <c r="I8" s="106"/>
      <c r="J8" s="90"/>
      <c r="K8" s="90"/>
      <c r="L8" s="14"/>
      <c r="M8" s="112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G9" s="14"/>
      <c r="H9" s="114"/>
      <c r="I9" s="106"/>
      <c r="J9" s="90"/>
      <c r="K9" s="90"/>
      <c r="L9" s="14"/>
      <c r="M9" s="112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4">
        <v>5.59</v>
      </c>
      <c r="C10" s="37">
        <v>5.76</v>
      </c>
      <c r="D10" s="37">
        <v>6.3</v>
      </c>
      <c r="E10" s="92">
        <v>6.66</v>
      </c>
      <c r="F10" s="96">
        <v>6.93</v>
      </c>
      <c r="G10" s="14"/>
      <c r="H10" s="114"/>
      <c r="I10" s="115"/>
      <c r="J10" s="90"/>
      <c r="K10" s="90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8"/>
      <c r="H11" s="109"/>
      <c r="I11" s="109"/>
      <c r="J11" s="109"/>
      <c r="K11" s="109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9"/>
      <c r="H12" s="89"/>
      <c r="I12" s="89"/>
      <c r="J12" s="89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8" customFormat="1" ht="25.5" customHeight="1" thickBot="1">
      <c r="A18" s="19" t="s">
        <v>33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1" t="s">
        <v>24</v>
      </c>
      <c r="B2" s="122"/>
      <c r="C2" s="122"/>
      <c r="D2" s="122"/>
      <c r="E2" s="122"/>
      <c r="F2" s="122"/>
    </row>
    <row r="3" spans="1:6" s="46" customFormat="1" ht="19.5" customHeight="1">
      <c r="A3" s="121" t="s">
        <v>37</v>
      </c>
      <c r="B3" s="122"/>
      <c r="C3" s="122"/>
      <c r="D3" s="122"/>
      <c r="E3" s="122"/>
      <c r="F3" s="122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H5" s="107"/>
      <c r="I5" s="107"/>
      <c r="J5" s="107"/>
      <c r="K5" s="107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51"/>
      <c r="H6" s="107"/>
      <c r="I6" s="106"/>
      <c r="J6" s="90"/>
      <c r="K6" s="90"/>
    </row>
    <row r="7" spans="1:11" s="46" customFormat="1" ht="19.5" customHeight="1">
      <c r="A7" s="29" t="s">
        <v>27</v>
      </c>
      <c r="B7" s="117"/>
      <c r="C7" s="118"/>
      <c r="D7" s="118">
        <v>10.57</v>
      </c>
      <c r="E7" s="119">
        <v>37.21</v>
      </c>
      <c r="F7" s="120">
        <v>64.07</v>
      </c>
      <c r="G7" s="51"/>
      <c r="H7" s="107"/>
      <c r="I7" s="106"/>
      <c r="J7" s="90"/>
      <c r="K7" s="90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H8" s="107"/>
      <c r="I8" s="106"/>
      <c r="J8" s="90"/>
      <c r="K8" s="90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H9" s="107"/>
      <c r="I9" s="106"/>
      <c r="J9" s="90"/>
      <c r="K9" s="90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2">
        <v>6.66</v>
      </c>
      <c r="F10" s="96">
        <v>6.93</v>
      </c>
      <c r="H10" s="107"/>
      <c r="I10" s="105"/>
      <c r="J10" s="90"/>
      <c r="K10" s="90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6"/>
      <c r="I11" s="116"/>
      <c r="J11" s="116"/>
      <c r="K11" s="116"/>
    </row>
    <row r="12" spans="1:11" s="46" customFormat="1" ht="9" customHeight="1" thickBot="1">
      <c r="A12" s="123"/>
      <c r="B12" s="124"/>
      <c r="C12" s="124"/>
      <c r="D12" s="124"/>
      <c r="E12" s="124"/>
      <c r="F12" s="125"/>
      <c r="H12" s="107"/>
      <c r="I12" s="107"/>
      <c r="J12" s="107"/>
      <c r="K12" s="107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46" customFormat="1" ht="30" customHeight="1" thickBot="1">
      <c r="A18" s="19" t="s">
        <v>30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1" t="s">
        <v>21</v>
      </c>
      <c r="B2" s="122"/>
      <c r="C2" s="122"/>
      <c r="D2" s="122"/>
      <c r="E2" s="122"/>
      <c r="F2" s="122"/>
    </row>
    <row r="3" spans="1:9" s="8" customFormat="1" ht="17.25" customHeight="1">
      <c r="A3" s="121" t="s">
        <v>38</v>
      </c>
      <c r="B3" s="122"/>
      <c r="C3" s="122"/>
      <c r="D3" s="122"/>
      <c r="E3" s="122"/>
      <c r="F3" s="122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3"/>
      <c r="B12" s="124"/>
      <c r="C12" s="124"/>
      <c r="D12" s="124"/>
      <c r="E12" s="124"/>
      <c r="F12" s="125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